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<sst xmlns="http://schemas.openxmlformats.org/spreadsheetml/2006/main" count="36" uniqueCount="34">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</sst>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46148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516</v>
      </c>
      <c r="D4" s="28" t="s">
        <v>30</v>
      </c>
      <c r="E4" s="29">
        <v>220</v>
      </c>
      <c r="F4" s="22"/>
      <c r="G4" s="29">
        <v>384.8</v>
      </c>
      <c r="H4" s="29">
        <v>9.1999999999999993</v>
      </c>
      <c r="I4" s="29">
        <v>18.100000000000001</v>
      </c>
      <c r="J4" s="29">
        <v>39.799999999999997</v>
      </c>
    </row>
    <row r="5" spans="1:10">
      <c r="A5" s="6"/>
      <c r="B5" s="1" t="s">
        <v>12</v>
      </c>
      <c r="C5" s="32">
        <v>375</v>
      </c>
      <c r="D5" s="28" t="s">
        <v>31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2">
        <v>181</v>
      </c>
      <c r="D6" s="28" t="s">
        <v>23</v>
      </c>
      <c r="E6" s="29">
        <v>80</v>
      </c>
      <c r="F6" s="24"/>
      <c r="G6" s="29">
        <v>130.4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585.20000000000005</v>
      </c>
      <c r="H8" s="29">
        <f>SUM(H4:H7)</f>
        <v>13.2</v>
      </c>
      <c r="I8" s="29">
        <f>SUM(I4:I7)</f>
        <v>18.8</v>
      </c>
      <c r="J8" s="29">
        <f>SUM(J4:J7)</f>
        <v>79.699999999999989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51">
      <c r="A13" s="6"/>
      <c r="B13" s="1" t="s">
        <v>16</v>
      </c>
      <c r="C13" s="32">
        <v>525</v>
      </c>
      <c r="D13" s="28" t="s">
        <v>32</v>
      </c>
      <c r="E13" s="29">
        <v>250</v>
      </c>
      <c r="F13" s="23"/>
      <c r="G13" s="29">
        <v>159.9</v>
      </c>
      <c r="H13" s="29">
        <v>4.5199999999999996</v>
      </c>
      <c r="I13" s="29">
        <v>6.14</v>
      </c>
      <c r="J13" s="29">
        <v>31.8</v>
      </c>
    </row>
    <row r="14" spans="1:10" ht="25.5">
      <c r="A14" s="6"/>
      <c r="B14" s="1" t="s">
        <v>17</v>
      </c>
      <c r="C14" s="32">
        <v>516</v>
      </c>
      <c r="D14" s="28" t="s">
        <v>33</v>
      </c>
      <c r="E14" s="29">
        <v>250</v>
      </c>
      <c r="F14" s="23"/>
      <c r="G14" s="29">
        <v>384.8</v>
      </c>
      <c r="H14" s="29">
        <v>11.2</v>
      </c>
      <c r="I14" s="29">
        <v>18.100000000000001</v>
      </c>
      <c r="J14" s="29">
        <v>39.799999999999997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29</v>
      </c>
      <c r="E19" s="29">
        <v>200</v>
      </c>
      <c r="F19" s="23"/>
      <c r="G19" s="29">
        <v>73.2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109.9</v>
      </c>
      <c r="G20" s="18">
        <f>SUM(G13:G19)</f>
        <v>730.10000000000014</v>
      </c>
      <c r="H20" s="18">
        <f>SUM(H13:H19)</f>
        <v>24.669999999999998</v>
      </c>
      <c r="I20" s="18">
        <f>SUM(I13:I19)</f>
        <v>24.94</v>
      </c>
      <c r="J20" s="19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2026-05-08T07:29:45Z</dcterms:modified>
</cp:coreProperties>
</file>