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<sst xmlns="http://schemas.openxmlformats.org/spreadsheetml/2006/main" count="38" uniqueCount="37">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</sst>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65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109.9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3">
        <v>513</v>
      </c>
      <c r="D13" s="41" t="s">
        <v>34</v>
      </c>
      <c r="E13" s="29">
        <v>250</v>
      </c>
      <c r="F13" s="23"/>
      <c r="G13" s="29">
        <v>196.8</v>
      </c>
      <c r="H13" s="29">
        <v>3.1</v>
      </c>
      <c r="I13" s="29">
        <v>6.14</v>
      </c>
      <c r="J13" s="29">
        <v>38.700000000000003</v>
      </c>
    </row>
    <row r="14" spans="1:10" ht="25.5">
      <c r="A14" s="6"/>
      <c r="B14" s="1" t="s">
        <v>17</v>
      </c>
      <c r="C14" s="32">
        <v>274</v>
      </c>
      <c r="D14" s="41" t="s">
        <v>35</v>
      </c>
      <c r="E14" s="31">
        <v>160</v>
      </c>
      <c r="F14" s="23"/>
      <c r="G14" s="31">
        <v>380.1</v>
      </c>
      <c r="H14" s="31">
        <v>11.8</v>
      </c>
      <c r="I14" s="31">
        <v>20.399999999999999</v>
      </c>
      <c r="J14" s="31">
        <v>27.8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382</v>
      </c>
      <c r="D19" s="28" t="s">
        <v>36</v>
      </c>
      <c r="E19" s="29">
        <v>250</v>
      </c>
      <c r="F19" s="23"/>
      <c r="G19" s="29">
        <v>167.44</v>
      </c>
      <c r="H19" s="29">
        <v>5.04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856.54000000000019</v>
      </c>
      <c r="H20" s="18">
        <f>SUM(H13:H19)</f>
        <v>23.64</v>
      </c>
      <c r="I20" s="18">
        <f>SUM(I13:I19)</f>
        <v>27.24</v>
      </c>
      <c r="J20" s="19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2026-01-22T10:20:27Z</dcterms:modified>
</cp:coreProperties>
</file>