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<sst xmlns="http://schemas.openxmlformats.org/spreadsheetml/2006/main" count="36" uniqueCount="34">
  <si>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</si>
  <si>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</si>
  <si>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</si>
  <si>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</si>
  <si>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</si>
  <si>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</si>
  <si>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</si>
  <si>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</si>
  <si>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</si>
  <si>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</si>
  <si>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</si>
  <si>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</si>
  <si>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</si>
  <si>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</si>
  <si>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</si>
  <si>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</si>
  <si>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</si>
  <si>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</si>
  <si>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</si>
  <si>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</si>
  <si>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</si>
  <si>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</si>
  <si>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</si>
  <si>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</si>
  <si>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</si>
  <si>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</si>
  <si>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</si>
  <si>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</si>
  <si>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</si>
  <si>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</si>
  <si>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</si>
  <si>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</si>
  <si>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</si>
  <si>
    <t>Чай сладкий с лимоном (чай, сахар, лимон)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</si>
</sst>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29">
        <v>516</v>
      </c>
      <c r="D4" s="25" t="s">
        <v>29</v>
      </c>
      <c r="E4" s="26">
        <v>220</v>
      </c>
      <c r="F4" s="20"/>
      <c r="G4" s="26">
        <v>384.8</v>
      </c>
      <c r="H4" s="26">
        <v>9.1999999999999993</v>
      </c>
      <c r="I4" s="26">
        <v>18.100000000000001</v>
      </c>
      <c r="J4" s="26">
        <v>39.799999999999997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585.20000000000005</v>
      </c>
      <c r="H8" s="16">
        <f>SUM(H4:H7)</f>
        <v>13.2</v>
      </c>
      <c r="I8" s="16">
        <f>SUM(I4:I7)</f>
        <v>18.8</v>
      </c>
      <c r="J8" s="17">
        <f>SUM(J4:J7)</f>
        <v>79.699999999999989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4.5199999999999996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29">
        <v>516</v>
      </c>
      <c r="D14" s="25" t="s">
        <v>32</v>
      </c>
      <c r="E14" s="26">
        <v>250</v>
      </c>
      <c r="F14" s="21"/>
      <c r="G14" s="26">
        <v>384.8</v>
      </c>
      <c r="H14" s="26">
        <v>11.2</v>
      </c>
      <c r="I14" s="26">
        <v>18.100000000000001</v>
      </c>
      <c r="J14" s="26">
        <v>39.799999999999997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377</v>
      </c>
      <c r="D19" s="25" t="s">
        <v>33</v>
      </c>
      <c r="E19" s="26">
        <v>200</v>
      </c>
      <c r="F19" s="21"/>
      <c r="G19" s="26">
        <v>73.2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730.10000000000014</v>
      </c>
      <c r="H20" s="26">
        <f>SUM(H13:H19)</f>
        <v>24.669999999999998</v>
      </c>
      <c r="I20" s="26">
        <f>SUM(I13:I19)</f>
        <v>24.94</v>
      </c>
      <c r="J20" s="26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2025-12-15T06:59:12Z</dcterms:modified>
</cp:coreProperties>
</file>