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<sst xmlns="http://schemas.openxmlformats.org/spreadsheetml/2006/main" count="36" uniqueCount="32">
  <si>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</si>
  <si>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</si>
  <si>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</si>
  <si>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</si>
  <si>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</si>
  <si>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</si>
  <si>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</si>
  <si>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</si>
  <si>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</si>
  <si>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</si>
  <si>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</si>
  <si>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</si>
  <si>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</si>
  <si>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</si>
  <si>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</si>
  <si>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</si>
  <si>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</si>
  <si>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</si>
  <si>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</si>
  <si>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</si>
  <si>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</si>
  <si>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</si>
  <si>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</si>
  <si>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</si>
  <si>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</si>
  <si>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</si>
  <si>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</si>
  <si>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</si>
  <si>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</si>
  <si>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котлета куриная (фарш куриный, масло под, соль,лук,мука, перец)</t>
  </si>
  <si>
    <t>Напиток фруктовый (плодово-ягодный продукт,сахар)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</si>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</sst>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45996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179</v>
      </c>
      <c r="D4" s="25" t="s">
        <v>29</v>
      </c>
      <c r="E4" s="28">
        <v>220</v>
      </c>
      <c r="F4" s="20"/>
      <c r="G4" s="28">
        <v>249.8</v>
      </c>
      <c r="H4" s="28">
        <v>13.5</v>
      </c>
      <c r="I4" s="28">
        <v>14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547.64</v>
      </c>
      <c r="H8" s="16">
        <f>SUM(H4:H7)</f>
        <v>18.239999999999998</v>
      </c>
      <c r="I8" s="16">
        <f>SUM(I4:I7)</f>
        <v>14.7</v>
      </c>
      <c r="J8" s="17">
        <f>SUM(J4:J7)</f>
        <v>66.099999999999994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811</v>
      </c>
      <c r="D13" s="25" t="s">
        <v>31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1">
        <v>179</v>
      </c>
      <c r="D14" s="25" t="s">
        <v>29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705.24</v>
      </c>
      <c r="H20" s="26">
        <f>SUM(H13:H19)</f>
        <v>23.439999999999998</v>
      </c>
      <c r="I20" s="26">
        <f>SUM(I13:I19)</f>
        <v>23.8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2025-11-28T10:04:26Z</dcterms:modified>
</cp:coreProperties>
</file>