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<sst xmlns="http://schemas.openxmlformats.org/spreadsheetml/2006/main" count="36" uniqueCount="34">
  <si>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</si>
  <si>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</si>
  <si>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</si>
  <si>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</si>
  <si>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</si>
  <si>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</si>
  <si>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</si>
  <si>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</si>
  <si>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</si>
  <si>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</si>
  <si>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</si>
  <si>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</si>
  <si>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</si>
  <si>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</si>
  <si>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</si>
  <si>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</si>
  <si>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</si>
  <si>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</si>
  <si>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</si>
  <si>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</si>
  <si>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</si>
  <si>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</si>
  <si>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</si>
  <si>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</si>
  <si>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</si>
  <si>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</si>
  <si>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</si>
  <si>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</si>
  <si>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</si>
  <si>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</si>
  <si>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Чай сладкий с лимоном (чай, сахар, лимон)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</si>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</sst>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7" t="s">
        <v>29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7" t="s">
        <v>29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1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1">
      <c r="A18" s="6"/>
      <c r="B18" s="1" t="s">
        <v>21</v>
      </c>
      <c r="C18" s="29">
        <v>181</v>
      </c>
      <c r="D18" s="25" t="s">
        <v>33</v>
      </c>
      <c r="E18" s="26">
        <v>60</v>
      </c>
      <c r="F18" s="26">
        <v>60</v>
      </c>
      <c r="G18" s="21"/>
      <c r="H18" s="26">
        <v>112.2</v>
      </c>
      <c r="I18" s="26">
        <v>3.7</v>
      </c>
      <c r="J18" s="26">
        <v>0.7</v>
      </c>
      <c r="K18" s="26">
        <v>22.4</v>
      </c>
    </row>
    <row r="19" spans="1:11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1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707.44</v>
      </c>
      <c r="H20" s="26">
        <f>SUM(H13:H19)</f>
        <v>131.56</v>
      </c>
      <c r="I20" s="26">
        <f>SUM(I13:I19)</f>
        <v>30.24</v>
      </c>
      <c r="J20" s="26">
        <f>SUM(J13:J19)</f>
        <v>91.2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2025-11-07T08:25:19Z</dcterms:modified>
</cp:coreProperties>
</file>