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<sst xmlns="http://schemas.openxmlformats.org/spreadsheetml/2006/main" count="39" uniqueCount="38">
  <si>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</si>
  <si>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</si>
  <si>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</si>
  <si>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</si>
  <si>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</si>
  <si>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</si>
  <si>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</si>
  <si>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</si>
  <si>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</si>
  <si>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</si>
  <si>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</si>
  <si>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</si>
  <si>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</si>
  <si>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</si>
  <si>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</si>
  <si>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</si>
  <si>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</si>
  <si>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</si>
  <si>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</si>
  <si>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</si>
  <si>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</si>
  <si>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</si>
  <si>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</si>
  <si>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</si>
  <si>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</si>
  <si>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</si>
  <si>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</si>
  <si>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</si>
  <si>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</si>
  <si>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</si>
  <si>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</si>
  <si>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</si>
  <si>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</si>
  <si>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40/15/5</t>
  </si>
  <si>
    <t>ПР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</si>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</sst>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7" t="s">
        <v>29</v>
      </c>
      <c r="E4" s="28">
        <v>160</v>
      </c>
      <c r="F4" s="20"/>
      <c r="G4" s="38">
        <v>180.9</v>
      </c>
      <c r="H4" s="38">
        <v>8.66</v>
      </c>
      <c r="I4" s="38">
        <v>6.38</v>
      </c>
      <c r="J4" s="38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34</v>
      </c>
      <c r="D6" s="25" t="s">
        <v>31</v>
      </c>
      <c r="E6" s="26">
        <v>50</v>
      </c>
      <c r="F6" s="21"/>
      <c r="G6" s="33">
        <v>70.5</v>
      </c>
      <c r="H6" s="33">
        <v>2.37</v>
      </c>
      <c r="I6" s="33">
        <v>0.3</v>
      </c>
      <c r="J6" s="33">
        <v>14.49</v>
      </c>
    </row>
    <row r="7" spans="1:10" ht="15.75" thickBot="1">
      <c r="A7" s="6"/>
      <c r="B7" s="2"/>
      <c r="C7" s="29">
        <v>189</v>
      </c>
      <c r="D7" s="25" t="s">
        <v>32</v>
      </c>
      <c r="E7" s="26" t="s">
        <v>33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460</v>
      </c>
      <c r="F8" s="28">
        <v>99.32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8.25">
      <c r="A13" s="6"/>
      <c r="B13" s="1" t="s">
        <v>16</v>
      </c>
      <c r="C13" s="29">
        <v>426</v>
      </c>
      <c r="D13" s="25" t="s">
        <v>35</v>
      </c>
      <c r="E13" s="26">
        <v>250</v>
      </c>
      <c r="F13" s="21"/>
      <c r="G13" s="26">
        <v>90</v>
      </c>
      <c r="H13" s="26">
        <v>3.1</v>
      </c>
      <c r="I13" s="26">
        <v>7.64</v>
      </c>
      <c r="J13" s="26">
        <v>15.7</v>
      </c>
    </row>
    <row r="14" spans="1:10" ht="38.25">
      <c r="A14" s="6"/>
      <c r="B14" s="1" t="s">
        <v>17</v>
      </c>
      <c r="C14" s="29">
        <v>516</v>
      </c>
      <c r="D14" s="25" t="s">
        <v>36</v>
      </c>
      <c r="E14" s="26">
        <v>200</v>
      </c>
      <c r="F14" s="21"/>
      <c r="G14" s="26">
        <v>434.8</v>
      </c>
      <c r="H14" s="26">
        <v>18.2</v>
      </c>
      <c r="I14" s="26">
        <v>19.100000000000001</v>
      </c>
      <c r="J14" s="26">
        <v>49.8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37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250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707</v>
      </c>
      <c r="H20" s="26">
        <f>SUM(H13:H19)</f>
        <v>25.3</v>
      </c>
      <c r="I20" s="26">
        <f>SUM(I13:I19)</f>
        <v>27.44</v>
      </c>
      <c r="J20" s="26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2025-09-08T06:33:00Z</dcterms:modified>
</cp:coreProperties>
</file>